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19"/>
  <workbookPr defaultThemeVersion="166925"/>
  <xr:revisionPtr revIDLastSave="0" documentId="8_{963DF5FE-966F-4E3D-9CE0-D51A7020CD2D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EIN list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<sst xmlns="http://schemas.openxmlformats.org/spreadsheetml/2006/main" count="465" uniqueCount="440">
  <si>
    <t>Chapter Name</t>
  </si>
  <si>
    <t>EIN</t>
  </si>
  <si>
    <t>American Patriot Party</t>
  </si>
  <si>
    <t>765993-99</t>
  </si>
  <si>
    <t>American Patriot Vanguard (California)</t>
  </si>
  <si>
    <t>84-2153688</t>
  </si>
  <si>
    <t>American Patriot Vanguard (Rio Rancho, NM)</t>
  </si>
  <si>
    <t>82-3274365</t>
  </si>
  <si>
    <t>American Patriot Vanguard (Texas)</t>
  </si>
  <si>
    <t>83-4675487</t>
  </si>
  <si>
    <t>American Policy Center</t>
  </si>
  <si>
    <t>52-1645354</t>
  </si>
  <si>
    <t>America Project, The</t>
  </si>
  <si>
    <t>86-3199323</t>
  </si>
  <si>
    <t>America's Survival, Inc.</t>
  </si>
  <si>
    <t>52-2079210</t>
  </si>
  <si>
    <t>Arkansas Parents Involved in Education</t>
  </si>
  <si>
    <t>81-1045058</t>
  </si>
  <si>
    <t xml:space="preserve">Bedford County Militia </t>
  </si>
  <si>
    <t>86-2579070</t>
  </si>
  <si>
    <t>Berks County Patriots</t>
  </si>
  <si>
    <t>46-5640942</t>
  </si>
  <si>
    <t>California Parents Involved in Education</t>
  </si>
  <si>
    <t>33-0405725</t>
  </si>
  <si>
    <t>Center for Self Governance</t>
  </si>
  <si>
    <t>45-4154054</t>
  </si>
  <si>
    <t>Citizens Defending Freedom - Nueces County, TX</t>
  </si>
  <si>
    <t>87-1472238</t>
  </si>
  <si>
    <t>Citizens Defending Freedom - Polk County, FL</t>
  </si>
  <si>
    <t>86-2355962</t>
  </si>
  <si>
    <t>Constitutional Education &amp; Consulting, KrisAnne Hall</t>
  </si>
  <si>
    <t>83-3193903</t>
  </si>
  <si>
    <t>Courage is a Habit</t>
  </si>
  <si>
    <t>88-2465722</t>
  </si>
  <si>
    <t>Defense Distributed</t>
  </si>
  <si>
    <t xml:space="preserve"> 	32049270872 </t>
  </si>
  <si>
    <t>Eagle Forum (Alton, IL)</t>
  </si>
  <si>
    <t>51-0189035</t>
  </si>
  <si>
    <t>Eagle Forum (Dothan, AL)</t>
  </si>
  <si>
    <t>20-8619230</t>
  </si>
  <si>
    <t>Eagle Forum (South Jordan, UT)</t>
  </si>
  <si>
    <t>87-0565511</t>
  </si>
  <si>
    <t>Eagle Forum Foundation (Alton, IL)</t>
  </si>
  <si>
    <t>82-3851756</t>
  </si>
  <si>
    <t>Eagle Forum of Michigan</t>
  </si>
  <si>
    <t>37-1490536</t>
  </si>
  <si>
    <t>Education Veritas</t>
  </si>
  <si>
    <t>86-3641190</t>
  </si>
  <si>
    <t>Faith Education Commerce (FEC United Impact &amp; Education) (Denver, CO)</t>
  </si>
  <si>
    <t>85-3453184</t>
  </si>
  <si>
    <t>Faith Education Commerce (FEC United Impact &amp; Education) (Michigan)</t>
  </si>
  <si>
    <t>85-3382497 / 85-3367663 / 85-3453184</t>
  </si>
  <si>
    <t>Florida Moms for America</t>
  </si>
  <si>
    <t>88-1275647</t>
  </si>
  <si>
    <t>Freedom First Society</t>
  </si>
  <si>
    <t>26-1501769</t>
  </si>
  <si>
    <t>Frontiersmen, The</t>
  </si>
  <si>
    <t>37-1844420</t>
  </si>
  <si>
    <t xml:space="preserve">Gorilla Learning Institute </t>
  </si>
  <si>
    <t>85-4246930</t>
  </si>
  <si>
    <t>Granite Grok</t>
  </si>
  <si>
    <t>Gun Owners of America (Springfield, VA)</t>
  </si>
  <si>
    <t>52-1256643</t>
  </si>
  <si>
    <t>Indiana Oath Keepers, Inc.</t>
  </si>
  <si>
    <t>Institute on the Constitution</t>
  </si>
  <si>
    <t>47-1711407</t>
  </si>
  <si>
    <t>Jeremiah Films (Jeremiah Faith Films Inc)</t>
  </si>
  <si>
    <t>80-0715010</t>
  </si>
  <si>
    <t>John Birch Society (Appleton, WI)</t>
  </si>
  <si>
    <t>04-2256334</t>
  </si>
  <si>
    <t>John Birch Society (Appleton, WI) (Law Enforcement Charitable Foundation)</t>
  </si>
  <si>
    <t>81-1594518</t>
  </si>
  <si>
    <t>Loving Liberty Network (Loving Liberty Inc. )</t>
  </si>
  <si>
    <t>82-3563898</t>
  </si>
  <si>
    <t>Maulitia Motorcycle Club</t>
  </si>
  <si>
    <t>81-3277800</t>
  </si>
  <si>
    <t>Moms for America</t>
  </si>
  <si>
    <t>43-2065966</t>
  </si>
  <si>
    <t>Moms for America Palm Beach County</t>
  </si>
  <si>
    <t>88-2561252</t>
  </si>
  <si>
    <t>Moms for America Polk County</t>
  </si>
  <si>
    <t>87-1649296</t>
  </si>
  <si>
    <t>Moms for Liberty</t>
  </si>
  <si>
    <t>85-4331724</t>
  </si>
  <si>
    <t>Moms for Liberty - Adams County, PA Chapter</t>
  </si>
  <si>
    <t>87-1873160</t>
  </si>
  <si>
    <t>Moms for Liberty - Alexander County, NC Chapter</t>
  </si>
  <si>
    <t>88-1274289</t>
  </si>
  <si>
    <t>Moms for Liberty - Allen County, IN Chapter</t>
  </si>
  <si>
    <t>88-3831708</t>
  </si>
  <si>
    <t>Moms for Liberty - Anderson County, SC</t>
  </si>
  <si>
    <t>92-1330800</t>
  </si>
  <si>
    <t>Moms for Liberty - Anne Arundel County, MD Chapter</t>
  </si>
  <si>
    <t>87-1986951</t>
  </si>
  <si>
    <t>Moms for Liberty - Bay County, FL Chapter</t>
  </si>
  <si>
    <t>88-2051380</t>
  </si>
  <si>
    <t>Moms for Liberty - Berkeley County, SC Chapter</t>
  </si>
  <si>
    <t>88-0640356</t>
  </si>
  <si>
    <t>Moms for Liberty - Berks County, PA Chapter</t>
  </si>
  <si>
    <t>87-4117661</t>
  </si>
  <si>
    <t>Moms for Liberty - Bernalillo County, NM Chapter</t>
  </si>
  <si>
    <t>92-2075011</t>
  </si>
  <si>
    <t>Moms for Liberty - Bexar County, TX Chapter</t>
  </si>
  <si>
    <t>87-3163836</t>
  </si>
  <si>
    <t>Moms for Liberty - Brevard County, FL Chapter</t>
  </si>
  <si>
    <t>87-1452192</t>
  </si>
  <si>
    <t>Moms for Liberty - Broward County, FL Chapter</t>
  </si>
  <si>
    <t>87-2704319</t>
  </si>
  <si>
    <t>Moms for Liberty - Campbell County, KY Chapter</t>
  </si>
  <si>
    <t>88-3648844</t>
  </si>
  <si>
    <t>Moms for Liberty - Carroll County, MD Chapter</t>
  </si>
  <si>
    <t>87-4596975</t>
  </si>
  <si>
    <t>Moms for Liberty - Cass County, IN Chapter</t>
  </si>
  <si>
    <t>88-0989193</t>
  </si>
  <si>
    <t>Moms for Liberty - Chatham County, NC Chapter</t>
  </si>
  <si>
    <t>88-0745566</t>
  </si>
  <si>
    <t>Moms for Liberty - Chester County, PA Chapter</t>
  </si>
  <si>
    <t>87-2440919</t>
  </si>
  <si>
    <t>Moms for Liberty - Clay County, FL Chapter</t>
  </si>
  <si>
    <t>88-1716217</t>
  </si>
  <si>
    <t>Moms for Liberty - Contra Costa County, CA Chapter</t>
  </si>
  <si>
    <t>87-3035349</t>
  </si>
  <si>
    <t>Moms for Liberty - Corpus Christi | Nueces, TX Chapter</t>
  </si>
  <si>
    <t>87-2130186</t>
  </si>
  <si>
    <t>Moms for Liberty - Cumberland County, PA Chapter</t>
  </si>
  <si>
    <t>87-3366812</t>
  </si>
  <si>
    <t>Moms for Liberty - Dakota County, MN Chapter</t>
  </si>
  <si>
    <t>88-3323085</t>
  </si>
  <si>
    <t>Moms for Liberty - Davidson County, TN Chapter</t>
  </si>
  <si>
    <t>87-2427866</t>
  </si>
  <si>
    <t>Moms for Liberty - Delaware County, OH Chapter</t>
  </si>
  <si>
    <t>87-2231736</t>
  </si>
  <si>
    <t>Moms for Liberty - Delaware County, PA Chapter</t>
  </si>
  <si>
    <t>87-2163823</t>
  </si>
  <si>
    <t>Moms for Liberty - Deschutes County, OR Chapter</t>
  </si>
  <si>
    <t>87-1962415</t>
  </si>
  <si>
    <t>Moms for Liberty - Dutchess County, NY Chapter</t>
  </si>
  <si>
    <t>87-1865505</t>
  </si>
  <si>
    <t>Moms for Liberty - Duval County</t>
  </si>
  <si>
    <t>87-3874592</t>
  </si>
  <si>
    <t>Moms for Liberty - Erie County, PA Chapter</t>
  </si>
  <si>
    <t>87-4054194</t>
  </si>
  <si>
    <t>Moms for Liberty - Fauquier County, VA Chapter</t>
  </si>
  <si>
    <t>88-2739511</t>
  </si>
  <si>
    <t>Moms for Liberty - Flagler County, FL Chapter</t>
  </si>
  <si>
    <t>87-1900841</t>
  </si>
  <si>
    <t>Moms for Liberty - Forsyth County, NC Chapter</t>
  </si>
  <si>
    <t>92-0990000</t>
  </si>
  <si>
    <t>Moms for Liberty - Franklin County, OH Chapter</t>
  </si>
  <si>
    <t>87-4817336</t>
  </si>
  <si>
    <t>Moms for Liberty - Franklin County, PA Chapter</t>
  </si>
  <si>
    <t>87-2558689</t>
  </si>
  <si>
    <t>Moms for Liberty - Frederick County, MD Chapter</t>
  </si>
  <si>
    <t>87-3449814</t>
  </si>
  <si>
    <t>Moms for Liberty - Gillespie County, TX Chapter</t>
  </si>
  <si>
    <t>92-0839060</t>
  </si>
  <si>
    <t>Moms for Liberty - Grand Traverse County, MI Chapter</t>
  </si>
  <si>
    <t>92-0258805</t>
  </si>
  <si>
    <t>Moms for Liberty - Hall County, GA Chapter</t>
  </si>
  <si>
    <t>87-2827696</t>
  </si>
  <si>
    <t>Moms for Liberty - Hamilton County, IN Chapter</t>
  </si>
  <si>
    <t>87-4837366</t>
  </si>
  <si>
    <t>Moms for Liberty - Hamilton County, TN</t>
  </si>
  <si>
    <t>87-2267389</t>
  </si>
  <si>
    <t>Moms for Liberty - Hardin County, KY</t>
  </si>
  <si>
    <t>87-2380590</t>
  </si>
  <si>
    <t>Moms for Liberty - Harford County, MD County</t>
  </si>
  <si>
    <t>88-2213360</t>
  </si>
  <si>
    <t>Moms for Liberty - Hernando County, FL Chapter</t>
  </si>
  <si>
    <t>87-3442679</t>
  </si>
  <si>
    <t>Moms for Liberty - Hillsborough County, FL Chapter</t>
  </si>
  <si>
    <t>87-4387342</t>
  </si>
  <si>
    <t>Moms for Liberty - Hillsborough County, NH</t>
  </si>
  <si>
    <t>87-2577024</t>
  </si>
  <si>
    <t>Moms for Liberty - Honolulu, HI Chapter</t>
  </si>
  <si>
    <t>88-1606739</t>
  </si>
  <si>
    <t>Moms for Liberty - Horry County, SC </t>
  </si>
  <si>
    <t>92-1261276</t>
  </si>
  <si>
    <t>Moms for Liberty - Howard County, IN Chapter</t>
  </si>
  <si>
    <t>87-2409096</t>
  </si>
  <si>
    <t>Moms for Liberty - Indian River County, FL Chapter</t>
  </si>
  <si>
    <t>87-2401330</t>
  </si>
  <si>
    <t>Moms for Liberty - Indianola, IA</t>
  </si>
  <si>
    <t>87-3636731</t>
  </si>
  <si>
    <t>Moms for Liberty - Ingham County, MI</t>
  </si>
  <si>
    <t>87-2366175</t>
  </si>
  <si>
    <t>Moms for Liberty - Iredell County, NC Chapter</t>
  </si>
  <si>
    <t>87-2421820</t>
  </si>
  <si>
    <t>Moms for Liberty - Isabella County, MI Chapter</t>
  </si>
  <si>
    <t>88-1181804</t>
  </si>
  <si>
    <t>Moms for Liberty - Jefferson County, KY </t>
  </si>
  <si>
    <t>87-2467031</t>
  </si>
  <si>
    <t>Moms for Liberty - Johnson County, KS Chapter</t>
  </si>
  <si>
    <t>87-2866440</t>
  </si>
  <si>
    <t>Moms for Liberty - Kenosha County, WI Chapter</t>
  </si>
  <si>
    <t>87-2691464</t>
  </si>
  <si>
    <t>Moms for Liberty - Kitsap County, WA Chapter</t>
  </si>
  <si>
    <t>87-4203455</t>
  </si>
  <si>
    <t>Moms for Liberty = Knox County, TN</t>
  </si>
  <si>
    <t>87-2218223</t>
  </si>
  <si>
    <t>Moms for Liberty - La Porte County, IN Chapter</t>
  </si>
  <si>
    <t>92-0329911</t>
  </si>
  <si>
    <t>Moms for Liberty - Lake County, CA Chapter</t>
  </si>
  <si>
    <t>88-1890116</t>
  </si>
  <si>
    <t>Moms for Liberty - Lancaster County, PA Chapter</t>
  </si>
  <si>
    <t>87-3482044</t>
  </si>
  <si>
    <t>Moms for Liberty - Laramie County, WY Chapter</t>
  </si>
  <si>
    <t>87-1925211</t>
  </si>
  <si>
    <t>Moms for Liberty - Leon County, FL Chapter</t>
  </si>
  <si>
    <t>87-3630322</t>
  </si>
  <si>
    <t>Moms for Liberty - Lexington County, SC Chapter</t>
  </si>
  <si>
    <t>87-3424620</t>
  </si>
  <si>
    <t>Moms for Liberty - Linn County, IA Chapter</t>
  </si>
  <si>
    <t>92-0785704</t>
  </si>
  <si>
    <t>Moms for Liberty - Loudoun County, VA Chapter</t>
  </si>
  <si>
    <t>87-4348199</t>
  </si>
  <si>
    <t>Moms for Liberty - Macomb County, MI Chapter</t>
  </si>
  <si>
    <t>87-3763607</t>
  </si>
  <si>
    <t>Moms for Liberty - Madison County, AL Chapter</t>
  </si>
  <si>
    <t>88-3800097</t>
  </si>
  <si>
    <t>Moms for Liberty - Martin County, FL Chapter</t>
  </si>
  <si>
    <t>87-2833453</t>
  </si>
  <si>
    <t>Moms for Liberty - McKean County, PA Chapter</t>
  </si>
  <si>
    <t>87-3658668</t>
  </si>
  <si>
    <t>Moms for Liberty - Mecklenburg, NC County Chapter</t>
  </si>
  <si>
    <t>87-2307986</t>
  </si>
  <si>
    <t>Moms for Liberty - Medina County, OH Chapter</t>
  </si>
  <si>
    <t>87-2438572</t>
  </si>
  <si>
    <t>Moms for Liberty - Midland County, MI Chapter</t>
  </si>
  <si>
    <t>92-0277311</t>
  </si>
  <si>
    <t>Moms for Liberty - Minnehaha County, SD Chapter</t>
  </si>
  <si>
    <t>92-1182413</t>
  </si>
  <si>
    <t>Moms for Liberty - Monroe County, NY Chapter</t>
  </si>
  <si>
    <t>87-2571684</t>
  </si>
  <si>
    <t>Moms for Liberty - Monroe County, PA Chapter</t>
  </si>
  <si>
    <t>87-2484661</t>
  </si>
  <si>
    <t>Moms for Liberty - Montgomery County, PA Chapter</t>
  </si>
  <si>
    <t>87-2426157</t>
  </si>
  <si>
    <t>Moms for Liberty - Montgomery County, VA Chapter</t>
  </si>
  <si>
    <t>92-0854027</t>
  </si>
  <si>
    <t>Moms for Liberty - Morris County, NJ Chapter</t>
  </si>
  <si>
    <t>87-2077264</t>
  </si>
  <si>
    <t>Moms for Liberty - Nassau County, NY</t>
  </si>
  <si>
    <t>87-2412608</t>
  </si>
  <si>
    <t>Moms for Liberty - Natrona County, WY Chapter</t>
  </si>
  <si>
    <t>87-4278815</t>
  </si>
  <si>
    <t>Moms for Liberty - North Saint Louis, MO</t>
  </si>
  <si>
    <t>87-1967392</t>
  </si>
  <si>
    <t>Moms for Liberty - Northampton County, PA Chapter</t>
  </si>
  <si>
    <t>92-0515824</t>
  </si>
  <si>
    <t>Moms for Liberty - Oconee County, GA Chapter</t>
  </si>
  <si>
    <t>87-1839063</t>
  </si>
  <si>
    <t>Moms for Liberty - Olmsted County, MN Chapter</t>
  </si>
  <si>
    <t>87-2434660</t>
  </si>
  <si>
    <t>Moms for Liberty - Onondaga County, NY </t>
  </si>
  <si>
    <t>92-1529182</t>
  </si>
  <si>
    <t>Moms for Liberty - Orange County, FL Chapter</t>
  </si>
  <si>
    <t>87-2421013</t>
  </si>
  <si>
    <t>Moms for Liberty - Orange County, NC Chapter</t>
  </si>
  <si>
    <t>87-3498386</t>
  </si>
  <si>
    <t>Moms for Liberty - Otter Tail County, MN Chapter</t>
  </si>
  <si>
    <t>92-0582739</t>
  </si>
  <si>
    <t>Moms for Liberty - Parker County, TX</t>
  </si>
  <si>
    <t>87-3652460</t>
  </si>
  <si>
    <t>Moms for Liberty - Pennington County, SD</t>
  </si>
  <si>
    <t>92-1132860</t>
  </si>
  <si>
    <t>Moms for Liberty - Pierce County, WA Chapter</t>
  </si>
  <si>
    <t>88-4291711</t>
  </si>
  <si>
    <t>Moms for Liberty - Pima County, AZ Chapter</t>
  </si>
  <si>
    <t>87-1778515</t>
  </si>
  <si>
    <t>Moms for Liberty - Pinellas County, FL Chapter</t>
  </si>
  <si>
    <t>87-2256700</t>
  </si>
  <si>
    <t>Moms for Liberty - Placer County, CA Chapter</t>
  </si>
  <si>
    <t>87-3790160</t>
  </si>
  <si>
    <t>Moms for Liberty - Polk County, IA Chapter</t>
  </si>
  <si>
    <t>87-2065750</t>
  </si>
  <si>
    <t>Moms for Liberty - Polk County, WI Chapter</t>
  </si>
  <si>
    <t>87-3081158</t>
  </si>
  <si>
    <t>Moms for Liberty - Prince William County, VA Chapter</t>
  </si>
  <si>
    <t>88-3407856</t>
  </si>
  <si>
    <t>Moms for Liberty - Pulaski County, AR Chapter</t>
  </si>
  <si>
    <t>87-4467211</t>
  </si>
  <si>
    <t>Moms for Liberty - Putnam County, NY Chapter</t>
  </si>
  <si>
    <t>87-3894107</t>
  </si>
  <si>
    <t>Moms for Liberty - San Bernardino County, CA Chapter</t>
  </si>
  <si>
    <t>87-3515458</t>
  </si>
  <si>
    <t>Moms for Liberty - San Luis Obispo County, CA Chapter</t>
  </si>
  <si>
    <t>87-1835221</t>
  </si>
  <si>
    <t>Moms for Liberty - Sarasota County, FL</t>
  </si>
  <si>
    <t>87-3739286</t>
  </si>
  <si>
    <t>Moms for Liberty - Seminole County, FL Chapter</t>
  </si>
  <si>
    <t>87-2561387</t>
  </si>
  <si>
    <t>Moms for Liberty - Spokane County, WA Chapter</t>
  </si>
  <si>
    <t>92-1424461</t>
  </si>
  <si>
    <t>Moms for Liberty - Stafford County, VA Chapter</t>
  </si>
  <si>
    <t>87-2659835</t>
  </si>
  <si>
    <t>Moms for Liberty - Stanly County, NC Chapter</t>
  </si>
  <si>
    <t>87-3637651</t>
  </si>
  <si>
    <t>Moms for Liberty - Stark County, OH Chapter</t>
  </si>
  <si>
    <t>87-3345203</t>
  </si>
  <si>
    <t>Moms for Liberty - Suffolk County, NY Chapter</t>
  </si>
  <si>
    <t>87-2419344</t>
  </si>
  <si>
    <t>Moms for Liberty - Sullivan County</t>
  </si>
  <si>
    <t>87-2646311</t>
  </si>
  <si>
    <t>Moms for Liberty - Sumner County, TN Chapter</t>
  </si>
  <si>
    <t>87-2827081</t>
  </si>
  <si>
    <t>Moms for Liberty - Talbot County, MD County</t>
  </si>
  <si>
    <t>88-2955607</t>
  </si>
  <si>
    <t>Moms for Liberty - Tulsa County, OK Chapter</t>
  </si>
  <si>
    <t>87-4157566</t>
  </si>
  <si>
    <t>Moms fo Liberty - Union County, NC</t>
  </si>
  <si>
    <t>87-3200091</t>
  </si>
  <si>
    <t>Moms for Liberty - Union County, PA Chapter</t>
  </si>
  <si>
    <t>87-3689084</t>
  </si>
  <si>
    <t>Moms for Liberty - Volusia County, FL Chapter</t>
  </si>
  <si>
    <t>87-1761826</t>
  </si>
  <si>
    <t>Moms for Liberty - Wake County, NC Chapter</t>
  </si>
  <si>
    <t>87-2561850</t>
  </si>
  <si>
    <t>Moms for Liberty - Walton County, FL Chapter</t>
  </si>
  <si>
    <t>88-4308648</t>
  </si>
  <si>
    <t>Moms for Liberty - Warrick County, IN Chapter</t>
  </si>
  <si>
    <t>88-2913537</t>
  </si>
  <si>
    <t>Moms For Liberty - Washington County, AR Chapter</t>
  </si>
  <si>
    <t>87-3576447</t>
  </si>
  <si>
    <t>Moms for Liberty - Wayne County, NY Chapter</t>
  </si>
  <si>
    <t>87-2454148</t>
  </si>
  <si>
    <t>Moms for Liberty - Whitman County, WA Chapter</t>
  </si>
  <si>
    <t>87-3612530</t>
  </si>
  <si>
    <t>Moms for Liberty - Williams County, ND Chapter</t>
  </si>
  <si>
    <t>88-2770438</t>
  </si>
  <si>
    <t>Moms for Liberty - Williamson County, TX Chapter</t>
  </si>
  <si>
    <t>87-1982835</t>
  </si>
  <si>
    <t>Moms for Liberty - Wilson County, TN Chapter</t>
  </si>
  <si>
    <t>87-2337773</t>
  </si>
  <si>
    <t>Moms for Liberty - Wood County, OH </t>
  </si>
  <si>
    <t>92-0934456</t>
  </si>
  <si>
    <t>Moms for Liberty - Wright County, MN Chapter</t>
  </si>
  <si>
    <t>87-2239653</t>
  </si>
  <si>
    <t>Moms for Liberty - Yellowstone County, MT Chapter</t>
  </si>
  <si>
    <t>92-0703998</t>
  </si>
  <si>
    <t>Moms for Liberty - Yolo County, CA Chapter</t>
  </si>
  <si>
    <t>87-3607751</t>
  </si>
  <si>
    <t>Moms for Liberty - York County, SC Chapter</t>
  </si>
  <si>
    <t>87-2836179</t>
  </si>
  <si>
    <t>Moms for Liberty- Austin, TX</t>
  </si>
  <si>
    <t>87-2306476</t>
  </si>
  <si>
    <t>MOMS FOR LIBERTY- BEXAR COUNTY TX</t>
  </si>
  <si>
    <t>MOMS FOR LIBERTY DELAWARE COUNTY PA</t>
  </si>
  <si>
    <t>MOMS FOR LIBERTY- ERIE COUNTY PA</t>
  </si>
  <si>
    <t>MOMS FOR LIBERTY HALL COUNTY GA</t>
  </si>
  <si>
    <t>MOMS FOR LIBERTY INDIAN RIVER FL</t>
  </si>
  <si>
    <t>MOMS FOR LIBERTY- JOHNSON COUNTY KS</t>
  </si>
  <si>
    <t>MOMS FOR LIBERTY- LARAMIE COUNTY WY</t>
  </si>
  <si>
    <t>MOMS FOR LIBERTY- LEXINGTON COUNTY</t>
  </si>
  <si>
    <t>MOMS FOR LIBERTY MEDINA COUNTY OH</t>
  </si>
  <si>
    <t>MOMS FOR LIBERTY NATRONA COUNTY WY</t>
  </si>
  <si>
    <t>MOMS FOR LIBERTY ORANGE COUNTY NC</t>
  </si>
  <si>
    <t>MOMS FOR LIBERTY PINELLAS COUNTY FL</t>
  </si>
  <si>
    <t>MOMS FOR LIBERTY PLACER COUNTY CA</t>
  </si>
  <si>
    <t>MOMS FOR LIBERTY- POLK COUNTY IA</t>
  </si>
  <si>
    <t>MOMS FOR LIBERTY SAN LUIS OBISPO COUNTY</t>
  </si>
  <si>
    <t>MOMS FOR LIBERTY- SEMINOLE COUNTY</t>
  </si>
  <si>
    <t>MOMS FOR LIBERTY SUFFOLK COUNTY-NEW YORK</t>
  </si>
  <si>
    <t>MOMS FOR LIBERTY- UNION COUNTY PA</t>
  </si>
  <si>
    <t>MOMS FOR LIBERTY WILLIAMSON COUNTY TX</t>
  </si>
  <si>
    <t>MOMS FOR LIBERTY-HOWARD COUNTY IN</t>
  </si>
  <si>
    <t>MOMS FOR LIBERTY-KITSAP COUNTY</t>
  </si>
  <si>
    <t>MOMS FOR LIBERTY-NASSAU NY</t>
  </si>
  <si>
    <t>MOMS FOR LIBERTY-SAN BERNARDINO COUNTY CA</t>
  </si>
  <si>
    <t>MOMS FOR LIBERTY-SHAWNEE COUNTY KS</t>
  </si>
  <si>
    <t>87-3453042</t>
  </si>
  <si>
    <t>MOMS FOR LIBERTY-STAFFORD COUNTY VA</t>
  </si>
  <si>
    <t>New California State (New California State Foundation)</t>
  </si>
  <si>
    <t>83-2537449</t>
  </si>
  <si>
    <t>No Left Turn in Education</t>
  </si>
  <si>
    <t>85-3163475</t>
  </si>
  <si>
    <t>Oath Keepers (Chino Valley, AZ) (Yavapai County Preparedness Team)</t>
  </si>
  <si>
    <t>83-3249887</t>
  </si>
  <si>
    <t>Oath Keepers of Pennsylvania</t>
  </si>
  <si>
    <t>47-5334459</t>
  </si>
  <si>
    <t>Oath Keepers USA (Utah)</t>
  </si>
  <si>
    <t>13040801-0151</t>
  </si>
  <si>
    <t>Overpasses for America</t>
  </si>
  <si>
    <t>Parents Defending Education</t>
  </si>
  <si>
    <t>86-1596460</t>
  </si>
  <si>
    <t>Parents Rights in Education</t>
  </si>
  <si>
    <t>47-3448838</t>
  </si>
  <si>
    <t>Patriots for America</t>
  </si>
  <si>
    <t>Pennsylvania Parents Involved in Education</t>
  </si>
  <si>
    <t>81-1137909</t>
  </si>
  <si>
    <t>Polk County Moms for America</t>
  </si>
  <si>
    <t>Protect America Now</t>
  </si>
  <si>
    <t>Purple for Parents Indiana</t>
  </si>
  <si>
    <t>85-1704127</t>
  </si>
  <si>
    <t>Riders United for a Sovereign America, Corp.</t>
  </si>
  <si>
    <t>35-2322945</t>
  </si>
  <si>
    <t>Righteous Army</t>
  </si>
  <si>
    <t>N21000012160</t>
  </si>
  <si>
    <t>Silver Shield Xchange</t>
  </si>
  <si>
    <t>Sons of Liberty Media</t>
  </si>
  <si>
    <t>26-2433792</t>
  </si>
  <si>
    <t>South Carolina Parents Involved in Education</t>
  </si>
  <si>
    <t>47-2121762</t>
  </si>
  <si>
    <t>South Dakota Parents Involved in Education</t>
  </si>
  <si>
    <t>90-1179523</t>
  </si>
  <si>
    <t>Stand Up America U.S.</t>
  </si>
  <si>
    <t>26-1907502</t>
  </si>
  <si>
    <t xml:space="preserve">State of Jefferson Formation </t>
  </si>
  <si>
    <t>47-4556236</t>
  </si>
  <si>
    <t>Stokes County Militia</t>
  </si>
  <si>
    <t>Super Happy Fun America</t>
  </si>
  <si>
    <t>84-2053043</t>
  </si>
  <si>
    <t xml:space="preserve">Tactical Civics Institute </t>
  </si>
  <si>
    <t>83-1967176</t>
  </si>
  <si>
    <t>Texas Eagle Forum</t>
  </si>
  <si>
    <t>75-2310138</t>
  </si>
  <si>
    <t>This is Texas Freedom Force</t>
  </si>
  <si>
    <t>82-2598687</t>
  </si>
  <si>
    <t>Three Percent of Washington</t>
  </si>
  <si>
    <t>82-3546192</t>
  </si>
  <si>
    <t>Timber Unity</t>
  </si>
  <si>
    <t>84-2495519</t>
  </si>
  <si>
    <t>True Texas Project</t>
  </si>
  <si>
    <t>27-2998683</t>
  </si>
  <si>
    <t>Union of Three Percenter American Patriots</t>
  </si>
  <si>
    <t>84-4863594 (Revoked 03-15-2023)</t>
  </si>
  <si>
    <t>United States Justice Foundation</t>
  </si>
  <si>
    <t>95-3523852</t>
  </si>
  <si>
    <t>United States of America Republic Government (United States Of America Republic Community Outreach Nfp) (Alabama)</t>
  </si>
  <si>
    <t>81-5267322</t>
  </si>
  <si>
    <t>US Parents Involved in Education</t>
  </si>
  <si>
    <t>57-1117410</t>
  </si>
  <si>
    <t>Wisconsin Parents Involved in Education</t>
  </si>
  <si>
    <t>82-3209271</t>
  </si>
  <si>
    <t>Women Fighting for America</t>
  </si>
  <si>
    <t>85-1587395</t>
  </si>
  <si>
    <t>WorldNetDaily</t>
  </si>
  <si>
    <t>83-2729761</t>
  </si>
  <si>
    <t>Wyoming Parents Involved in Education</t>
  </si>
  <si>
    <t>47-2217503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</si>
</sst>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2"/>
      <color rgb="FF1B1B1B"/>
      <name val="Calibri"/>
      <scheme val="minor"/>
    </font>
    <font>
      <b/>
      <sz val="12"/>
      <color theme="1"/>
      <name val="Calibri"/>
      <scheme val="minor"/>
    </font>
    <font>
      <b/>
      <sz val="12"/>
      <color rgb="FF000000"/>
      <name val="Calibri"/>
      <scheme val="minor"/>
    </font>
    <font>
      <b/>
      <sz val="10"/>
      <color theme="1"/>
      <name val="Calibri"/>
      <scheme val="minor"/>
    </font>
    <font>
      <b/>
      <sz val="10"/>
      <color rgb="FF000000"/>
      <name val="Calibri"/>
      <scheme val="minor"/>
    </font>
    <font>
      <sz val="12"/>
      <color theme="1"/>
      <name val="Calibri"/>
      <scheme val="minor"/>
    </font>
    <font>
      <sz val="12"/>
      <color rgb="FF000000"/>
      <name val="Calibri"/>
      <scheme val="minor"/>
    </font>
    <font>
      <sz val="10"/>
      <color theme="1"/>
      <name val="Calibri"/>
      <scheme val="minor"/>
    </font>
    <font>
      <sz val="11"/>
      <color rgb="FF000000"/>
      <name val="Calibri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2" borderId="0" xfId="0" applyFont="1" applyFill="1"/>
    <xf numFmtId="0" fontId="9" fillId="0" borderId="0" xfId="0" applyFont="1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9"/>
  <sheetViews>
    <sheetView tabSelected="1" workbookViewId="0">
      <pane ySplit="1" topLeftCell="A207" activePane="bottomLeft" state="frozen"/>
      <selection pane="bottomLeft" activeCell="C1" sqref="C1:C1048576"/>
    </sheetView>
  </sheetViews>
  <sheetFormatPr defaultColWidth="14.42578125" defaultRowHeight="15.75"/>
  <cols>
    <col min="1" max="1" width="116.42578125" style="6" bestFit="1" customWidth="1"/>
    <col min="2" max="2" width="39.85546875" style="6" customWidth="1"/>
    <col min="3" max="3" width="19.42578125" style="9" customWidth="1"/>
    <col min="4" max="16384" width="14.42578125" style="9"/>
  </cols>
  <sheetData>
    <row r="1" spans="1:14" s="5" customFormat="1">
      <c r="A1" s="2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s="5" customFormat="1">
      <c r="A2" s="6" t="s">
        <v>2</v>
      </c>
      <c r="B2" s="6" t="s">
        <v>3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>
      <c r="A3" s="6" t="s">
        <v>4</v>
      </c>
      <c r="B3" s="6" t="s">
        <v>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5"/>
    </row>
    <row r="4" spans="1:14">
      <c r="A4" s="6" t="s">
        <v>6</v>
      </c>
      <c r="B4" s="6" t="s">
        <v>7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15"/>
    </row>
    <row r="5" spans="1:14">
      <c r="A5" s="6" t="s">
        <v>8</v>
      </c>
      <c r="B5" s="1" t="s">
        <v>9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15"/>
    </row>
    <row r="6" spans="1:14">
      <c r="A6" s="6" t="s">
        <v>10</v>
      </c>
      <c r="B6" s="6" t="s">
        <v>11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15"/>
    </row>
    <row r="7" spans="1:14">
      <c r="A7" s="6" t="s">
        <v>12</v>
      </c>
      <c r="B7" s="1" t="s">
        <v>13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15"/>
    </row>
    <row r="8" spans="1:14">
      <c r="A8" s="6" t="s">
        <v>14</v>
      </c>
      <c r="B8" s="6" t="s">
        <v>15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15"/>
    </row>
    <row r="9" spans="1:14">
      <c r="A9" s="6" t="s">
        <v>16</v>
      </c>
      <c r="B9" s="6" t="s">
        <v>17</v>
      </c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15"/>
    </row>
    <row r="10" spans="1:14">
      <c r="A10" s="6" t="s">
        <v>18</v>
      </c>
      <c r="B10" s="6" t="s">
        <v>19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15"/>
    </row>
    <row r="11" spans="1:14">
      <c r="A11" s="6" t="s">
        <v>20</v>
      </c>
      <c r="B11" s="6" t="s">
        <v>21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15"/>
    </row>
    <row r="12" spans="1:14">
      <c r="A12" s="6" t="s">
        <v>22</v>
      </c>
      <c r="B12" s="6" t="s">
        <v>23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15"/>
    </row>
    <row r="13" spans="1:14">
      <c r="A13" s="6" t="s">
        <v>24</v>
      </c>
      <c r="B13" s="6" t="s">
        <v>25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15"/>
    </row>
    <row r="14" spans="1:14" ht="15">
      <c r="A14" s="15" t="s">
        <v>26</v>
      </c>
      <c r="B14" s="15" t="s">
        <v>27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5"/>
    </row>
    <row r="15" spans="1:14" ht="15">
      <c r="A15" s="15" t="s">
        <v>28</v>
      </c>
      <c r="B15" s="15" t="s">
        <v>29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5"/>
    </row>
    <row r="16" spans="1:14">
      <c r="A16" s="6" t="s">
        <v>30</v>
      </c>
      <c r="B16" s="6" t="s">
        <v>31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5"/>
    </row>
    <row r="17" spans="1:14">
      <c r="A17" s="6" t="s">
        <v>32</v>
      </c>
      <c r="B17" s="6" t="s">
        <v>33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5"/>
    </row>
    <row r="18" spans="1:14">
      <c r="A18" s="6" t="s">
        <v>34</v>
      </c>
      <c r="B18" s="6" t="s">
        <v>35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5"/>
    </row>
    <row r="19" spans="1:14">
      <c r="A19" s="6" t="s">
        <v>36</v>
      </c>
      <c r="B19" s="6" t="s">
        <v>37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15"/>
    </row>
    <row r="20" spans="1:14">
      <c r="A20" s="6" t="s">
        <v>38</v>
      </c>
      <c r="B20" s="6" t="s">
        <v>39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15"/>
    </row>
    <row r="21" spans="1:14">
      <c r="A21" s="6" t="s">
        <v>40</v>
      </c>
      <c r="B21" s="6" t="s">
        <v>41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</row>
    <row r="22" spans="1:14">
      <c r="A22" s="6" t="s">
        <v>42</v>
      </c>
      <c r="B22" s="6" t="s">
        <v>43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</row>
    <row r="23" spans="1:14" ht="15">
      <c r="A23" s="15" t="s">
        <v>44</v>
      </c>
      <c r="B23" s="15" t="s">
        <v>45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5"/>
    </row>
    <row r="24" spans="1:14">
      <c r="A24" s="6" t="s">
        <v>46</v>
      </c>
      <c r="B24" s="6" t="s">
        <v>47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5"/>
    </row>
    <row r="25" spans="1:14">
      <c r="A25" s="6" t="s">
        <v>48</v>
      </c>
      <c r="B25" s="6" t="s">
        <v>49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5"/>
    </row>
    <row r="26" spans="1:14">
      <c r="A26" s="6" t="s">
        <v>50</v>
      </c>
      <c r="B26" s="1" t="s">
        <v>51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5"/>
    </row>
    <row r="27" spans="1:14">
      <c r="A27" s="6" t="s">
        <v>52</v>
      </c>
      <c r="B27" s="6" t="s">
        <v>53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5"/>
    </row>
    <row r="28" spans="1:14">
      <c r="A28" s="6" t="s">
        <v>54</v>
      </c>
      <c r="B28" s="6" t="s">
        <v>55</v>
      </c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15"/>
    </row>
    <row r="29" spans="1:14">
      <c r="A29" s="6" t="s">
        <v>56</v>
      </c>
      <c r="B29" s="6" t="s">
        <v>57</v>
      </c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15"/>
    </row>
    <row r="30" spans="1:14">
      <c r="A30" s="6" t="s">
        <v>58</v>
      </c>
      <c r="B30" s="6" t="s">
        <v>59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5"/>
    </row>
    <row r="31" spans="1:14">
      <c r="A31" s="6" t="s">
        <v>60</v>
      </c>
      <c r="B31" s="6">
        <v>560844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5"/>
    </row>
    <row r="32" spans="1:14">
      <c r="A32" s="6" t="s">
        <v>61</v>
      </c>
      <c r="B32" s="6" t="s">
        <v>62</v>
      </c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15"/>
    </row>
    <row r="33" spans="1:14">
      <c r="A33" s="6" t="s">
        <v>63</v>
      </c>
      <c r="B33" s="6">
        <v>201705111195321</v>
      </c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15"/>
    </row>
    <row r="34" spans="1:14">
      <c r="A34" s="6" t="s">
        <v>64</v>
      </c>
      <c r="B34" s="6" t="s">
        <v>65</v>
      </c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15"/>
    </row>
    <row r="35" spans="1:14">
      <c r="A35" s="6" t="s">
        <v>66</v>
      </c>
      <c r="B35" s="6" t="s">
        <v>67</v>
      </c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15"/>
    </row>
    <row r="36" spans="1:14" s="10" customFormat="1">
      <c r="A36" s="6" t="s">
        <v>68</v>
      </c>
      <c r="B36" s="6" t="s">
        <v>69</v>
      </c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4">
      <c r="A37" s="6" t="s">
        <v>70</v>
      </c>
      <c r="B37" s="6" t="s">
        <v>71</v>
      </c>
      <c r="C37" s="6"/>
      <c r="D37" s="8"/>
      <c r="E37" s="8"/>
      <c r="F37" s="8"/>
      <c r="G37" s="8"/>
      <c r="H37" s="8"/>
      <c r="I37" s="8"/>
      <c r="J37" s="8"/>
      <c r="K37" s="8"/>
      <c r="L37" s="8"/>
      <c r="M37" s="8"/>
      <c r="N37" s="15"/>
    </row>
    <row r="38" spans="1:14">
      <c r="A38" s="6" t="s">
        <v>72</v>
      </c>
      <c r="B38" s="6" t="s">
        <v>73</v>
      </c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15"/>
    </row>
    <row r="39" spans="1:14">
      <c r="A39" s="6" t="s">
        <v>74</v>
      </c>
      <c r="B39" s="6" t="s">
        <v>75</v>
      </c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15"/>
    </row>
    <row r="40" spans="1:14">
      <c r="A40" s="6" t="s">
        <v>76</v>
      </c>
      <c r="B40" s="6" t="s">
        <v>77</v>
      </c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15"/>
    </row>
    <row r="41" spans="1:14">
      <c r="A41" s="6" t="s">
        <v>78</v>
      </c>
      <c r="B41" s="6" t="s">
        <v>79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5"/>
    </row>
    <row r="42" spans="1:14">
      <c r="A42" s="6" t="s">
        <v>80</v>
      </c>
      <c r="B42" s="6" t="s">
        <v>81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5"/>
    </row>
    <row r="43" spans="1:14">
      <c r="A43" s="6" t="s">
        <v>82</v>
      </c>
      <c r="B43" s="6" t="s">
        <v>83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5"/>
    </row>
    <row r="44" spans="1:14" ht="15">
      <c r="A44" s="11" t="s">
        <v>84</v>
      </c>
      <c r="B44" s="15" t="s">
        <v>85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5"/>
    </row>
    <row r="45" spans="1:14" ht="15">
      <c r="A45" s="11" t="s">
        <v>86</v>
      </c>
      <c r="B45" s="15" t="s">
        <v>87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5"/>
    </row>
    <row r="46" spans="1:14" ht="15">
      <c r="A46" s="11" t="s">
        <v>88</v>
      </c>
      <c r="B46" s="15" t="s">
        <v>89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5"/>
    </row>
    <row r="47" spans="1:14" ht="15">
      <c r="A47" s="11" t="s">
        <v>90</v>
      </c>
      <c r="B47" s="15" t="s">
        <v>91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5"/>
    </row>
    <row r="48" spans="1:14">
      <c r="A48" s="11" t="s">
        <v>92</v>
      </c>
      <c r="B48" s="6" t="s">
        <v>93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5"/>
    </row>
    <row r="49" spans="1:14" ht="15">
      <c r="A49" s="11" t="s">
        <v>94</v>
      </c>
      <c r="B49" s="15" t="s">
        <v>95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5"/>
    </row>
    <row r="50" spans="1:14" ht="15">
      <c r="A50" s="11" t="s">
        <v>96</v>
      </c>
      <c r="B50" s="15" t="s">
        <v>97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5"/>
    </row>
    <row r="51" spans="1:14">
      <c r="A51" s="11" t="s">
        <v>98</v>
      </c>
      <c r="B51" s="6" t="s">
        <v>99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5"/>
    </row>
    <row r="52" spans="1:14" ht="15">
      <c r="A52" s="11" t="s">
        <v>100</v>
      </c>
      <c r="B52" s="15" t="s">
        <v>101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5"/>
    </row>
    <row r="53" spans="1:14" ht="15">
      <c r="A53" s="11" t="s">
        <v>102</v>
      </c>
      <c r="B53" s="15" t="s">
        <v>103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5"/>
    </row>
    <row r="54" spans="1:14">
      <c r="A54" s="11" t="s">
        <v>104</v>
      </c>
      <c r="B54" s="6" t="s">
        <v>105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5"/>
    </row>
    <row r="55" spans="1:14">
      <c r="A55" s="11" t="s">
        <v>106</v>
      </c>
      <c r="B55" s="6" t="s">
        <v>107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5"/>
    </row>
    <row r="56" spans="1:14" ht="15">
      <c r="A56" s="11" t="s">
        <v>108</v>
      </c>
      <c r="B56" s="15" t="s">
        <v>109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5"/>
    </row>
    <row r="57" spans="1:14" ht="15">
      <c r="A57" s="11" t="s">
        <v>110</v>
      </c>
      <c r="B57" s="15" t="s">
        <v>111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5"/>
    </row>
    <row r="58" spans="1:14" ht="15">
      <c r="A58" s="11" t="s">
        <v>112</v>
      </c>
      <c r="B58" s="15" t="s">
        <v>113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5"/>
    </row>
    <row r="59" spans="1:14" ht="15">
      <c r="A59" s="11" t="s">
        <v>114</v>
      </c>
      <c r="B59" s="15" t="s">
        <v>115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5"/>
    </row>
    <row r="60" spans="1:14">
      <c r="A60" s="11" t="s">
        <v>116</v>
      </c>
      <c r="B60" s="6" t="s">
        <v>117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5"/>
    </row>
    <row r="61" spans="1:14" ht="15">
      <c r="A61" s="11" t="s">
        <v>118</v>
      </c>
      <c r="B61" s="15" t="s">
        <v>119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15"/>
    </row>
    <row r="62" spans="1:14">
      <c r="A62" s="11" t="s">
        <v>120</v>
      </c>
      <c r="B62" s="6" t="s">
        <v>121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15"/>
    </row>
    <row r="63" spans="1:14" ht="15">
      <c r="A63" s="11" t="s">
        <v>122</v>
      </c>
      <c r="B63" s="15" t="s">
        <v>123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15"/>
    </row>
    <row r="64" spans="1:14" ht="15">
      <c r="A64" s="11" t="s">
        <v>124</v>
      </c>
      <c r="B64" s="15" t="s">
        <v>125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15"/>
    </row>
    <row r="65" spans="1:14" ht="15">
      <c r="A65" s="11" t="s">
        <v>126</v>
      </c>
      <c r="B65" s="15" t="s">
        <v>127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15"/>
    </row>
    <row r="66" spans="1:14">
      <c r="A66" s="11" t="s">
        <v>128</v>
      </c>
      <c r="B66" s="6" t="s">
        <v>129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15"/>
    </row>
    <row r="67" spans="1:14">
      <c r="A67" s="11" t="s">
        <v>130</v>
      </c>
      <c r="B67" s="6" t="s">
        <v>131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15"/>
    </row>
    <row r="68" spans="1:14" ht="15">
      <c r="A68" s="11" t="s">
        <v>132</v>
      </c>
      <c r="B68" s="15" t="s">
        <v>133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15"/>
    </row>
    <row r="69" spans="1:14" ht="15">
      <c r="A69" s="11" t="s">
        <v>134</v>
      </c>
      <c r="B69" s="15" t="s">
        <v>135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15"/>
    </row>
    <row r="70" spans="1:14">
      <c r="A70" s="11" t="s">
        <v>136</v>
      </c>
      <c r="B70" s="6" t="s">
        <v>137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15"/>
    </row>
    <row r="71" spans="1:14">
      <c r="A71" s="6" t="s">
        <v>138</v>
      </c>
      <c r="B71" s="6" t="s">
        <v>139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15"/>
    </row>
    <row r="72" spans="1:14" ht="15">
      <c r="A72" s="11" t="s">
        <v>140</v>
      </c>
      <c r="B72" s="15" t="s">
        <v>141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15"/>
    </row>
    <row r="73" spans="1:14" ht="15">
      <c r="A73" s="11" t="s">
        <v>142</v>
      </c>
      <c r="B73" s="15" t="s">
        <v>143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15"/>
    </row>
    <row r="74" spans="1:14">
      <c r="A74" s="11" t="s">
        <v>144</v>
      </c>
      <c r="B74" s="6" t="s">
        <v>145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15"/>
    </row>
    <row r="75" spans="1:14" ht="15">
      <c r="A75" s="11" t="s">
        <v>146</v>
      </c>
      <c r="B75" s="15" t="s">
        <v>147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15"/>
    </row>
    <row r="76" spans="1:14" ht="15">
      <c r="A76" s="11" t="s">
        <v>148</v>
      </c>
      <c r="B76" s="15" t="s">
        <v>149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15"/>
    </row>
    <row r="77" spans="1:14" ht="15">
      <c r="A77" s="11" t="s">
        <v>150</v>
      </c>
      <c r="B77" s="15" t="s">
        <v>151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15"/>
    </row>
    <row r="78" spans="1:14">
      <c r="A78" s="11" t="s">
        <v>152</v>
      </c>
      <c r="B78" s="6" t="s">
        <v>153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15"/>
    </row>
    <row r="79" spans="1:14" ht="15">
      <c r="A79" s="11" t="s">
        <v>154</v>
      </c>
      <c r="B79" s="15" t="s">
        <v>155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15"/>
    </row>
    <row r="80" spans="1:14" ht="15">
      <c r="A80" s="11" t="s">
        <v>156</v>
      </c>
      <c r="B80" s="15" t="s">
        <v>157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5"/>
    </row>
    <row r="81" spans="1:14" ht="15">
      <c r="A81" s="11" t="s">
        <v>158</v>
      </c>
      <c r="B81" s="15" t="s">
        <v>159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15"/>
    </row>
    <row r="82" spans="1:14" ht="15">
      <c r="A82" s="11" t="s">
        <v>160</v>
      </c>
      <c r="B82" s="15" t="s">
        <v>161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15"/>
    </row>
    <row r="83" spans="1:14">
      <c r="A83" s="11" t="s">
        <v>162</v>
      </c>
      <c r="B83" s="6" t="s">
        <v>163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15"/>
    </row>
    <row r="84" spans="1:14">
      <c r="A84" s="6" t="s">
        <v>164</v>
      </c>
      <c r="B84" s="6" t="s">
        <v>165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15"/>
    </row>
    <row r="85" spans="1:14" ht="15">
      <c r="A85" s="11" t="s">
        <v>166</v>
      </c>
      <c r="B85" s="15" t="s">
        <v>167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>
      <c r="A86" s="11" t="s">
        <v>168</v>
      </c>
      <c r="B86" s="6" t="s">
        <v>169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15"/>
    </row>
    <row r="87" spans="1:14">
      <c r="A87" s="11" t="s">
        <v>170</v>
      </c>
      <c r="B87" s="6" t="s">
        <v>171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15"/>
    </row>
    <row r="88" spans="1:14">
      <c r="A88" s="11" t="s">
        <v>172</v>
      </c>
      <c r="B88" s="6" t="s">
        <v>173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15"/>
    </row>
    <row r="89" spans="1:14" ht="15">
      <c r="A89" s="11" t="s">
        <v>174</v>
      </c>
      <c r="B89" s="15" t="s">
        <v>175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15"/>
    </row>
    <row r="90" spans="1:14" ht="15">
      <c r="A90" s="12" t="s">
        <v>176</v>
      </c>
      <c r="B90" s="15" t="s">
        <v>177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15"/>
    </row>
    <row r="91" spans="1:14" ht="15">
      <c r="A91" s="11" t="s">
        <v>178</v>
      </c>
      <c r="B91" s="15" t="s">
        <v>179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15"/>
    </row>
    <row r="92" spans="1:14" ht="15">
      <c r="A92" s="11" t="s">
        <v>180</v>
      </c>
      <c r="B92" s="15" t="s">
        <v>181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15"/>
    </row>
    <row r="93" spans="1:14">
      <c r="A93" s="6" t="s">
        <v>182</v>
      </c>
      <c r="B93" s="6" t="s">
        <v>183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15"/>
    </row>
    <row r="94" spans="1:14">
      <c r="A94" s="6" t="s">
        <v>184</v>
      </c>
      <c r="B94" s="6" t="s">
        <v>185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15"/>
    </row>
    <row r="95" spans="1:14">
      <c r="A95" s="11" t="s">
        <v>186</v>
      </c>
      <c r="B95" s="6" t="s">
        <v>187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15"/>
    </row>
    <row r="96" spans="1:14" ht="15">
      <c r="A96" s="11" t="s">
        <v>188</v>
      </c>
      <c r="B96" s="15" t="s">
        <v>189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15"/>
    </row>
    <row r="97" spans="1:14" ht="15">
      <c r="A97" s="12" t="s">
        <v>190</v>
      </c>
      <c r="B97" s="15" t="s">
        <v>191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15"/>
    </row>
    <row r="98" spans="1:14" ht="15">
      <c r="A98" s="11" t="s">
        <v>192</v>
      </c>
      <c r="B98" s="15" t="s">
        <v>193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15"/>
    </row>
    <row r="99" spans="1:14" ht="15">
      <c r="A99" s="11" t="s">
        <v>194</v>
      </c>
      <c r="B99" s="15" t="s">
        <v>195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15"/>
    </row>
    <row r="100" spans="1:14" ht="15">
      <c r="A100" s="11" t="s">
        <v>196</v>
      </c>
      <c r="B100" s="15" t="s">
        <v>197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15"/>
    </row>
    <row r="101" spans="1:14">
      <c r="A101" s="6" t="s">
        <v>198</v>
      </c>
      <c r="B101" s="6" t="s">
        <v>199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15"/>
    </row>
    <row r="102" spans="1:14" ht="15">
      <c r="A102" s="11" t="s">
        <v>200</v>
      </c>
      <c r="B102" s="15" t="s">
        <v>201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15"/>
    </row>
    <row r="103" spans="1:14" ht="15">
      <c r="A103" s="11" t="s">
        <v>202</v>
      </c>
      <c r="B103" s="15" t="s">
        <v>203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15"/>
    </row>
    <row r="104" spans="1:14">
      <c r="A104" s="11" t="s">
        <v>204</v>
      </c>
      <c r="B104" s="6" t="s">
        <v>205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15"/>
    </row>
    <row r="105" spans="1:14" ht="15">
      <c r="A105" s="11" t="s">
        <v>206</v>
      </c>
      <c r="B105" s="15" t="s">
        <v>207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15"/>
    </row>
    <row r="106" spans="1:14">
      <c r="A106" s="11" t="s">
        <v>208</v>
      </c>
      <c r="B106" s="6" t="s">
        <v>209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15"/>
    </row>
    <row r="107" spans="1:14" ht="15">
      <c r="A107" s="11" t="s">
        <v>210</v>
      </c>
      <c r="B107" s="15" t="s">
        <v>211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15"/>
    </row>
    <row r="108" spans="1:14" ht="15">
      <c r="A108" s="11" t="s">
        <v>212</v>
      </c>
      <c r="B108" s="15" t="s">
        <v>213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15"/>
    </row>
    <row r="109" spans="1:14" ht="15">
      <c r="A109" s="11" t="s">
        <v>214</v>
      </c>
      <c r="B109" s="15" t="s">
        <v>215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15"/>
    </row>
    <row r="110" spans="1:14">
      <c r="A110" s="11" t="s">
        <v>216</v>
      </c>
      <c r="B110" s="6" t="s">
        <v>217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15"/>
    </row>
    <row r="111" spans="1:14" ht="15">
      <c r="A111" s="11" t="s">
        <v>218</v>
      </c>
      <c r="B111" s="15" t="s">
        <v>219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15"/>
    </row>
    <row r="112" spans="1:14">
      <c r="A112" s="11" t="s">
        <v>220</v>
      </c>
      <c r="B112" s="6" t="s">
        <v>221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15"/>
    </row>
    <row r="113" spans="1:14">
      <c r="A113" s="11" t="s">
        <v>222</v>
      </c>
      <c r="B113" s="6" t="s">
        <v>223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15"/>
    </row>
    <row r="114" spans="1:14">
      <c r="A114" s="11" t="s">
        <v>224</v>
      </c>
      <c r="B114" s="6" t="s">
        <v>225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15"/>
    </row>
    <row r="115" spans="1:14" ht="15">
      <c r="A115" s="11" t="s">
        <v>226</v>
      </c>
      <c r="B115" s="15" t="s">
        <v>227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15"/>
    </row>
    <row r="116" spans="1:14" ht="15">
      <c r="A116" s="11" t="s">
        <v>228</v>
      </c>
      <c r="B116" s="15" t="s">
        <v>229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15"/>
    </row>
    <row r="117" spans="1:14" ht="15">
      <c r="A117" s="11" t="s">
        <v>230</v>
      </c>
      <c r="B117" s="15" t="s">
        <v>231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15"/>
    </row>
    <row r="118" spans="1:14" ht="15">
      <c r="A118" s="11" t="s">
        <v>232</v>
      </c>
      <c r="B118" s="15" t="s">
        <v>233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15"/>
    </row>
    <row r="119" spans="1:14" ht="15">
      <c r="A119" s="11" t="s">
        <v>234</v>
      </c>
      <c r="B119" s="15" t="s">
        <v>235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15"/>
    </row>
    <row r="120" spans="1:14" ht="15">
      <c r="A120" s="11" t="s">
        <v>236</v>
      </c>
      <c r="B120" s="15" t="s">
        <v>237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15"/>
    </row>
    <row r="121" spans="1:14" ht="15">
      <c r="A121" s="11" t="s">
        <v>238</v>
      </c>
      <c r="B121" s="15" t="s">
        <v>239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5"/>
    </row>
    <row r="122" spans="1:14">
      <c r="A122" s="11" t="s">
        <v>240</v>
      </c>
      <c r="B122" s="6" t="s">
        <v>241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15"/>
    </row>
    <row r="123" spans="1:14" ht="15">
      <c r="A123" s="11" t="s">
        <v>242</v>
      </c>
      <c r="B123" s="15" t="s">
        <v>243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15"/>
    </row>
    <row r="124" spans="1:14" ht="15">
      <c r="A124" s="11" t="s">
        <v>244</v>
      </c>
      <c r="B124" s="15" t="s">
        <v>245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15"/>
    </row>
    <row r="125" spans="1:14">
      <c r="A125" s="6" t="s">
        <v>246</v>
      </c>
      <c r="B125" s="6" t="s">
        <v>247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15"/>
    </row>
    <row r="126" spans="1:14" ht="15">
      <c r="A126" s="11" t="s">
        <v>248</v>
      </c>
      <c r="B126" s="15" t="s">
        <v>249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15"/>
    </row>
    <row r="127" spans="1:14">
      <c r="A127" s="11" t="s">
        <v>250</v>
      </c>
      <c r="B127" s="6" t="s">
        <v>251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15"/>
    </row>
    <row r="128" spans="1:14">
      <c r="A128" s="11" t="s">
        <v>252</v>
      </c>
      <c r="B128" s="6" t="s">
        <v>253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15"/>
    </row>
    <row r="129" spans="1:14" ht="15">
      <c r="A129" s="12" t="s">
        <v>254</v>
      </c>
      <c r="B129" s="15" t="s">
        <v>255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15"/>
    </row>
    <row r="130" spans="1:14">
      <c r="A130" s="11" t="s">
        <v>256</v>
      </c>
      <c r="B130" s="6" t="s">
        <v>257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15"/>
    </row>
    <row r="131" spans="1:14" ht="15">
      <c r="A131" s="11" t="s">
        <v>258</v>
      </c>
      <c r="B131" s="15" t="s">
        <v>259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15"/>
    </row>
    <row r="132" spans="1:14" ht="15">
      <c r="A132" s="11" t="s">
        <v>260</v>
      </c>
      <c r="B132" s="15" t="s">
        <v>261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15"/>
    </row>
    <row r="133" spans="1:14">
      <c r="A133" s="6" t="s">
        <v>262</v>
      </c>
      <c r="B133" s="6" t="s">
        <v>263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15"/>
    </row>
    <row r="134" spans="1:14" ht="15">
      <c r="A134" s="11" t="s">
        <v>264</v>
      </c>
      <c r="B134" s="15" t="s">
        <v>265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15"/>
    </row>
    <row r="135" spans="1:14" s="13" customFormat="1" ht="15">
      <c r="A135" s="11" t="s">
        <v>266</v>
      </c>
      <c r="B135" s="15" t="s">
        <v>267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16"/>
    </row>
    <row r="136" spans="1:14">
      <c r="A136" s="11" t="s">
        <v>268</v>
      </c>
      <c r="B136" s="6" t="s">
        <v>269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15"/>
    </row>
    <row r="137" spans="1:14" ht="15">
      <c r="A137" s="11" t="s">
        <v>270</v>
      </c>
      <c r="B137" s="15" t="s">
        <v>271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15"/>
    </row>
    <row r="138" spans="1:14" ht="15">
      <c r="A138" s="11" t="s">
        <v>272</v>
      </c>
      <c r="B138" s="15" t="s">
        <v>273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15"/>
    </row>
    <row r="139" spans="1:14" ht="15">
      <c r="A139" s="11" t="s">
        <v>274</v>
      </c>
      <c r="B139" s="15" t="s">
        <v>275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15"/>
    </row>
    <row r="140" spans="1:14" ht="15">
      <c r="A140" s="11" t="s">
        <v>276</v>
      </c>
      <c r="B140" s="15" t="s">
        <v>277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15"/>
    </row>
    <row r="141" spans="1:14" ht="15">
      <c r="A141" s="11" t="s">
        <v>278</v>
      </c>
      <c r="B141" s="15" t="s">
        <v>279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15"/>
    </row>
    <row r="142" spans="1:14" ht="15">
      <c r="A142" s="11" t="s">
        <v>280</v>
      </c>
      <c r="B142" s="15" t="s">
        <v>281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15"/>
    </row>
    <row r="143" spans="1:14">
      <c r="A143" s="11" t="s">
        <v>282</v>
      </c>
      <c r="B143" s="6" t="s">
        <v>283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15"/>
    </row>
    <row r="144" spans="1:14" ht="15">
      <c r="A144" s="11" t="s">
        <v>284</v>
      </c>
      <c r="B144" s="15" t="s">
        <v>285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15"/>
    </row>
    <row r="145" spans="1:14" ht="15">
      <c r="A145" s="11" t="s">
        <v>286</v>
      </c>
      <c r="B145" s="15" t="s">
        <v>287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15"/>
    </row>
    <row r="146" spans="1:14">
      <c r="A146" s="11" t="s">
        <v>288</v>
      </c>
      <c r="B146" s="6" t="s">
        <v>289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15"/>
    </row>
    <row r="147" spans="1:14" ht="15">
      <c r="A147" s="11" t="s">
        <v>290</v>
      </c>
      <c r="B147" s="15" t="s">
        <v>291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ht="15">
      <c r="A148" s="11" t="s">
        <v>292</v>
      </c>
      <c r="B148" s="15" t="s">
        <v>293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ht="15">
      <c r="A149" s="11" t="s">
        <v>294</v>
      </c>
      <c r="B149" s="15" t="s">
        <v>295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>
      <c r="A150" s="11" t="s">
        <v>296</v>
      </c>
      <c r="B150" s="6" t="s">
        <v>297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>
      <c r="A151" s="11" t="s">
        <v>298</v>
      </c>
      <c r="B151" s="6" t="s">
        <v>299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ht="15">
      <c r="A152" s="11" t="s">
        <v>300</v>
      </c>
      <c r="B152" s="15" t="s">
        <v>301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>
      <c r="A153" s="6" t="s">
        <v>302</v>
      </c>
      <c r="B153" s="6" t="s">
        <v>303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15"/>
    </row>
    <row r="154" spans="1:14">
      <c r="A154" s="11" t="s">
        <v>304</v>
      </c>
      <c r="B154" s="6" t="s">
        <v>305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ht="15">
      <c r="A155" s="11" t="s">
        <v>306</v>
      </c>
      <c r="B155" s="15" t="s">
        <v>307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>
      <c r="A156" s="11" t="s">
        <v>308</v>
      </c>
      <c r="B156" s="6" t="s">
        <v>309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>
      <c r="A157" s="6" t="s">
        <v>310</v>
      </c>
      <c r="B157" s="6" t="s">
        <v>311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15"/>
    </row>
    <row r="158" spans="1:14" ht="15">
      <c r="A158" s="11" t="s">
        <v>312</v>
      </c>
      <c r="B158" s="15" t="s">
        <v>313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>
      <c r="A159" s="11" t="s">
        <v>314</v>
      </c>
      <c r="B159" s="6" t="s">
        <v>315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>
      <c r="A160" s="11" t="s">
        <v>316</v>
      </c>
      <c r="B160" s="6" t="s">
        <v>317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ht="15">
      <c r="A161" s="11" t="s">
        <v>318</v>
      </c>
      <c r="B161" s="15" t="s">
        <v>319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ht="15">
      <c r="A162" s="11" t="s">
        <v>320</v>
      </c>
      <c r="B162" s="15" t="s">
        <v>321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ht="15">
      <c r="A163" s="11" t="s">
        <v>322</v>
      </c>
      <c r="B163" s="15" t="s">
        <v>323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>
      <c r="A164" s="11" t="s">
        <v>324</v>
      </c>
      <c r="B164" s="6" t="s">
        <v>325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>
      <c r="A165" s="11" t="s">
        <v>326</v>
      </c>
      <c r="B165" s="6" t="s">
        <v>327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ht="15">
      <c r="A166" s="11" t="s">
        <v>328</v>
      </c>
      <c r="B166" s="15" t="s">
        <v>329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ht="15">
      <c r="A167" s="11" t="s">
        <v>330</v>
      </c>
      <c r="B167" s="15" t="s">
        <v>331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>
      <c r="A168" s="11" t="s">
        <v>332</v>
      </c>
      <c r="B168" s="6" t="s">
        <v>333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ht="15">
      <c r="A169" s="12" t="s">
        <v>334</v>
      </c>
      <c r="B169" s="15" t="s">
        <v>335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15"/>
    </row>
    <row r="170" spans="1:14">
      <c r="A170" s="11" t="s">
        <v>336</v>
      </c>
      <c r="B170" s="6" t="s">
        <v>337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ht="15">
      <c r="A171" s="11" t="s">
        <v>338</v>
      </c>
      <c r="B171" s="15" t="s">
        <v>339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>
      <c r="A172" s="11" t="s">
        <v>340</v>
      </c>
      <c r="B172" s="6" t="s">
        <v>341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ht="15">
      <c r="A173" s="11" t="s">
        <v>342</v>
      </c>
      <c r="B173" s="15" t="s">
        <v>343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>
      <c r="A174" s="6" t="s">
        <v>344</v>
      </c>
      <c r="B174" s="6" t="s">
        <v>345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15"/>
    </row>
    <row r="175" spans="1:14">
      <c r="A175" s="6" t="s">
        <v>346</v>
      </c>
      <c r="B175" s="6" t="s">
        <v>103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15"/>
    </row>
    <row r="176" spans="1:14">
      <c r="A176" s="6" t="s">
        <v>347</v>
      </c>
      <c r="B176" s="6" t="s">
        <v>133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15"/>
    </row>
    <row r="177" spans="1:14">
      <c r="A177" s="6" t="s">
        <v>348</v>
      </c>
      <c r="B177" s="6" t="s">
        <v>141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15"/>
    </row>
    <row r="178" spans="1:14">
      <c r="A178" s="6" t="s">
        <v>349</v>
      </c>
      <c r="B178" s="6" t="s">
        <v>159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15"/>
    </row>
    <row r="179" spans="1:14">
      <c r="A179" s="6" t="s">
        <v>350</v>
      </c>
      <c r="B179" s="6" t="s">
        <v>181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15"/>
    </row>
    <row r="180" spans="1:14">
      <c r="A180" s="6" t="s">
        <v>351</v>
      </c>
      <c r="B180" s="6" t="s">
        <v>193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15"/>
    </row>
    <row r="181" spans="1:14">
      <c r="A181" s="6" t="s">
        <v>352</v>
      </c>
      <c r="B181" s="6" t="s">
        <v>207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15"/>
    </row>
    <row r="182" spans="1:14">
      <c r="A182" s="6" t="s">
        <v>353</v>
      </c>
      <c r="B182" s="6" t="s">
        <v>211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15"/>
    </row>
    <row r="183" spans="1:14">
      <c r="A183" s="6" t="s">
        <v>354</v>
      </c>
      <c r="B183" s="6" t="s">
        <v>227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15"/>
    </row>
    <row r="184" spans="1:14">
      <c r="A184" s="6" t="s">
        <v>355</v>
      </c>
      <c r="B184" s="6" t="s">
        <v>245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15"/>
    </row>
    <row r="185" spans="1:14">
      <c r="A185" s="6" t="s">
        <v>356</v>
      </c>
      <c r="B185" s="6" t="s">
        <v>259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15"/>
    </row>
    <row r="186" spans="1:14">
      <c r="A186" s="6" t="s">
        <v>357</v>
      </c>
      <c r="B186" s="6" t="s">
        <v>271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15"/>
    </row>
    <row r="187" spans="1:14">
      <c r="A187" s="6" t="s">
        <v>358</v>
      </c>
      <c r="B187" s="6" t="s">
        <v>273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15"/>
    </row>
    <row r="188" spans="1:14">
      <c r="A188" s="6" t="s">
        <v>359</v>
      </c>
      <c r="B188" s="6" t="s">
        <v>275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15"/>
    </row>
    <row r="189" spans="1:14">
      <c r="A189" s="6" t="s">
        <v>360</v>
      </c>
      <c r="B189" s="6" t="s">
        <v>287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15"/>
    </row>
    <row r="190" spans="1:14">
      <c r="A190" s="6" t="s">
        <v>361</v>
      </c>
      <c r="B190" s="6" t="s">
        <v>291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15"/>
    </row>
    <row r="191" spans="1:14">
      <c r="A191" s="6" t="s">
        <v>362</v>
      </c>
      <c r="B191" s="6" t="s">
        <v>301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15"/>
    </row>
    <row r="192" spans="1:14">
      <c r="A192" s="6" t="s">
        <v>363</v>
      </c>
      <c r="B192" s="6" t="s">
        <v>313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5"/>
    </row>
    <row r="193" spans="1:14">
      <c r="A193" s="6" t="s">
        <v>364</v>
      </c>
      <c r="B193" s="6" t="s">
        <v>331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15"/>
    </row>
    <row r="194" spans="1:14">
      <c r="A194" s="6" t="s">
        <v>365</v>
      </c>
      <c r="B194" s="6" t="s">
        <v>179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15"/>
    </row>
    <row r="195" spans="1:14">
      <c r="A195" s="6" t="s">
        <v>366</v>
      </c>
      <c r="B195" s="6" t="s">
        <v>197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15"/>
    </row>
    <row r="196" spans="1:14">
      <c r="A196" s="6" t="s">
        <v>367</v>
      </c>
      <c r="B196" s="6" t="s">
        <v>243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15"/>
    </row>
    <row r="197" spans="1:14">
      <c r="A197" s="6" t="s">
        <v>368</v>
      </c>
      <c r="B197" s="6" t="s">
        <v>285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15"/>
    </row>
    <row r="198" spans="1:14">
      <c r="A198" s="6" t="s">
        <v>369</v>
      </c>
      <c r="B198" s="6" t="s">
        <v>370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15"/>
    </row>
    <row r="199" spans="1:14">
      <c r="A199" s="6" t="s">
        <v>371</v>
      </c>
      <c r="B199" s="6" t="s">
        <v>295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15"/>
    </row>
    <row r="200" spans="1:14">
      <c r="A200" s="6" t="s">
        <v>372</v>
      </c>
      <c r="B200" s="6" t="s">
        <v>373</v>
      </c>
      <c r="C200" s="7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15"/>
    </row>
    <row r="201" spans="1:14">
      <c r="A201" s="6" t="s">
        <v>374</v>
      </c>
      <c r="B201" s="6" t="s">
        <v>375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15"/>
    </row>
    <row r="202" spans="1:14">
      <c r="A202" s="6" t="s">
        <v>376</v>
      </c>
      <c r="B202" s="6" t="s">
        <v>377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15"/>
    </row>
    <row r="203" spans="1:14">
      <c r="A203" s="6" t="s">
        <v>378</v>
      </c>
      <c r="B203" s="6" t="s">
        <v>379</v>
      </c>
      <c r="C203" s="7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15"/>
    </row>
    <row r="204" spans="1:14">
      <c r="A204" s="6" t="s">
        <v>380</v>
      </c>
      <c r="B204" s="6" t="s">
        <v>381</v>
      </c>
      <c r="C204" s="7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15"/>
    </row>
    <row r="205" spans="1:14">
      <c r="A205" s="6" t="s">
        <v>382</v>
      </c>
      <c r="B205" s="6">
        <v>2112431489</v>
      </c>
      <c r="C205" s="7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15"/>
    </row>
    <row r="206" spans="1:14">
      <c r="A206" s="6" t="s">
        <v>383</v>
      </c>
      <c r="B206" s="6" t="s">
        <v>384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15"/>
    </row>
    <row r="207" spans="1:14">
      <c r="A207" s="6" t="s">
        <v>385</v>
      </c>
      <c r="B207" s="6" t="s">
        <v>386</v>
      </c>
      <c r="C207" s="7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15"/>
    </row>
    <row r="208" spans="1:14">
      <c r="A208" s="6" t="s">
        <v>387</v>
      </c>
      <c r="B208" s="6">
        <v>32073103205</v>
      </c>
      <c r="C208" s="7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15"/>
    </row>
    <row r="209" spans="1:14">
      <c r="A209" s="6" t="s">
        <v>388</v>
      </c>
      <c r="B209" s="6" t="s">
        <v>389</v>
      </c>
      <c r="C209" s="7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15"/>
    </row>
    <row r="210" spans="1:14" ht="15">
      <c r="A210" s="11" t="s">
        <v>390</v>
      </c>
      <c r="B210" s="15" t="s">
        <v>81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15"/>
    </row>
    <row r="211" spans="1:14">
      <c r="A211" s="6" t="s">
        <v>391</v>
      </c>
      <c r="B211" s="6">
        <v>23100612</v>
      </c>
      <c r="C211" s="7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15"/>
    </row>
    <row r="212" spans="1:14">
      <c r="A212" s="6" t="s">
        <v>392</v>
      </c>
      <c r="B212" s="6" t="s">
        <v>393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15"/>
    </row>
    <row r="213" spans="1:14">
      <c r="A213" s="6" t="s">
        <v>394</v>
      </c>
      <c r="B213" s="6" t="s">
        <v>395</v>
      </c>
      <c r="C213" s="7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15"/>
    </row>
    <row r="214" spans="1:14">
      <c r="A214" s="6" t="s">
        <v>396</v>
      </c>
      <c r="B214" s="6" t="s">
        <v>397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15"/>
    </row>
    <row r="215" spans="1:14">
      <c r="A215" s="6" t="s">
        <v>398</v>
      </c>
      <c r="B215" s="6">
        <v>1859429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15"/>
    </row>
    <row r="216" spans="1:14">
      <c r="A216" s="6" t="s">
        <v>399</v>
      </c>
      <c r="B216" s="6" t="s">
        <v>400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15"/>
    </row>
    <row r="217" spans="1:14">
      <c r="A217" s="6" t="s">
        <v>401</v>
      </c>
      <c r="B217" s="6" t="s">
        <v>402</v>
      </c>
      <c r="C217" s="7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15"/>
    </row>
    <row r="218" spans="1:14">
      <c r="A218" s="6" t="s">
        <v>403</v>
      </c>
      <c r="B218" s="6" t="s">
        <v>404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15"/>
    </row>
    <row r="219" spans="1:14">
      <c r="A219" s="6" t="s">
        <v>405</v>
      </c>
      <c r="B219" s="6" t="s">
        <v>406</v>
      </c>
      <c r="C219" s="7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15"/>
    </row>
    <row r="220" spans="1:14">
      <c r="A220" s="6" t="s">
        <v>407</v>
      </c>
      <c r="B220" s="6" t="s">
        <v>408</v>
      </c>
      <c r="C220" s="7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15"/>
    </row>
    <row r="221" spans="1:14">
      <c r="A221" s="6" t="s">
        <v>409</v>
      </c>
      <c r="B221" s="6">
        <v>822498874</v>
      </c>
      <c r="C221" s="7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15"/>
    </row>
    <row r="222" spans="1:14">
      <c r="A222" s="6" t="s">
        <v>410</v>
      </c>
      <c r="B222" s="6" t="s">
        <v>411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15"/>
    </row>
    <row r="223" spans="1:14">
      <c r="A223" s="6" t="s">
        <v>412</v>
      </c>
      <c r="B223" s="6" t="s">
        <v>413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15"/>
    </row>
    <row r="224" spans="1:14">
      <c r="A224" s="6" t="s">
        <v>414</v>
      </c>
      <c r="B224" s="6" t="s">
        <v>415</v>
      </c>
      <c r="C224" s="7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15"/>
    </row>
    <row r="225" spans="1:14">
      <c r="A225" s="6" t="s">
        <v>416</v>
      </c>
      <c r="B225" s="6" t="s">
        <v>417</v>
      </c>
      <c r="C225" s="7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15"/>
    </row>
    <row r="226" spans="1:14">
      <c r="A226" s="6" t="s">
        <v>418</v>
      </c>
      <c r="B226" s="6" t="s">
        <v>419</v>
      </c>
      <c r="C226" s="7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15"/>
    </row>
    <row r="227" spans="1:14">
      <c r="A227" s="6" t="s">
        <v>420</v>
      </c>
      <c r="B227" s="6" t="s">
        <v>421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15"/>
    </row>
    <row r="228" spans="1:14">
      <c r="A228" s="6" t="s">
        <v>422</v>
      </c>
      <c r="B228" s="6" t="s">
        <v>423</v>
      </c>
      <c r="C228" s="7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15"/>
    </row>
    <row r="229" spans="1:14">
      <c r="A229" s="14" t="s">
        <v>424</v>
      </c>
      <c r="B229" s="1" t="s">
        <v>425</v>
      </c>
      <c r="C229" s="7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15"/>
    </row>
    <row r="230" spans="1:14">
      <c r="A230" s="6" t="s">
        <v>426</v>
      </c>
      <c r="B230" s="6" t="s">
        <v>427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15"/>
    </row>
    <row r="231" spans="1:14">
      <c r="A231" s="6" t="s">
        <v>428</v>
      </c>
      <c r="B231" s="6" t="s">
        <v>429</v>
      </c>
      <c r="C231" s="7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15"/>
    </row>
    <row r="232" spans="1:14">
      <c r="A232" s="6" t="s">
        <v>430</v>
      </c>
      <c r="B232" s="6" t="s">
        <v>431</v>
      </c>
      <c r="C232" s="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15"/>
    </row>
    <row r="233" spans="1:14">
      <c r="A233" s="6" t="s">
        <v>432</v>
      </c>
      <c r="B233" s="6" t="s">
        <v>433</v>
      </c>
      <c r="C233" s="7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15"/>
    </row>
    <row r="234" spans="1:14">
      <c r="A234" s="6" t="s">
        <v>434</v>
      </c>
      <c r="B234" s="6" t="s">
        <v>435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15"/>
    </row>
    <row r="235" spans="1:14">
      <c r="A235" s="6" t="s">
        <v>436</v>
      </c>
      <c r="B235" s="6" t="s">
        <v>437</v>
      </c>
      <c r="C235" s="7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15"/>
    </row>
    <row r="236" spans="1:14">
      <c r="A236" s="6" t="s">
        <v>438</v>
      </c>
      <c r="B236" s="6" t="s">
        <v>439</v>
      </c>
      <c r="C236" s="7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15"/>
    </row>
    <row r="237" spans="1:14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1:14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1:14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1:14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1:14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1:14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1:14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1:14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1:14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1:14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1:14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1:14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1:14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1:14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1:14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1:14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1:14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1:14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1:14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</sheetData>
  <sortState xmlns:xlrd2="http://schemas.microsoft.com/office/spreadsheetml/2017/richdata2" ref="A2:M696">
    <sortCondition ref="A2:A696"/>
  </sortState>
  <conditionalFormatting sqref="A147:A152 A154:A156 A158:A236">
    <cfRule type="cellIs" dxfId="1" priority="2" operator="equal">
      <formula>2022</formula>
    </cfRule>
  </conditionalFormatting>
  <conditionalFormatting sqref="A147:A152 A154:A156 A158:A236">
    <cfRule type="cellIs" dxfId="0" priority="1" operator="equal">
      <formula>2021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73E58D2D36AF4AA1A18796E6D9401E" ma:contentTypeVersion="6" ma:contentTypeDescription="Create a new document." ma:contentTypeScope="" ma:versionID="6e6c402d80de14e02135f2812c9429ab">
  <xsd:schema xmlns:xsd="http://www.w3.org/2001/XMLSchema" xmlns:xs="http://www.w3.org/2001/XMLSchema" xmlns:p="http://schemas.microsoft.com/office/2006/metadata/properties" xmlns:ns2="5fcb0b3c-7ba0-4ed4-be66-c9d4230532a7" xmlns:ns3="a5571393-f5ea-4944-abe1-114b1fdc9514" targetNamespace="http://schemas.microsoft.com/office/2006/metadata/properties" ma:root="true" ma:fieldsID="1dea99b6b2f23643efde3ee9937e384f" ns2:_="" ns3:_="">
    <xsd:import namespace="5fcb0b3c-7ba0-4ed4-be66-c9d4230532a7"/>
    <xsd:import namespace="a5571393-f5ea-4944-abe1-114b1fdc95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b0b3c-7ba0-4ed4-be66-c9d4230532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71393-f5ea-4944-abe1-114b1fdc951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5571393-f5ea-4944-abe1-114b1fdc9514">
      <UserInfo>
        <DisplayName>Joseph Wiinikka-Lydon</DisplayName>
        <AccountId>42</AccountId>
        <AccountType/>
      </UserInfo>
      <UserInfo>
        <DisplayName>Maya Carey</DisplayName>
        <AccountId>43</AccountId>
        <AccountType/>
      </UserInfo>
      <UserInfo>
        <DisplayName>Rachel Goldwasser</DisplayName>
        <AccountId>44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0B054B-4181-4DEF-BF5C-5AE230447F42}"/>
</file>

<file path=customXml/itemProps2.xml><?xml version="1.0" encoding="utf-8"?>
<ds:datastoreItem xmlns:ds="http://schemas.openxmlformats.org/officeDocument/2006/customXml" ds:itemID="{BF5BC797-5554-457D-BF25-DFE2FA62532E}"/>
</file>

<file path=customXml/itemProps3.xml><?xml version="1.0" encoding="utf-8"?>
<ds:datastoreItem xmlns:ds="http://schemas.openxmlformats.org/officeDocument/2006/customXml" ds:itemID="{398A873D-C448-4C24-A01A-167487983D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2023-11-27T06:18:15Z</dcterms:created>
  <dcterms:modified xsi:type="dcterms:W3CDTF">2024-05-23T14:04:39Z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0x010100B473E58D2D36AF4AA1A18796E6D9401E</vt:lpwstr>
  </property>
  <property fmtid="{D5CDD505-2E9C-101B-9397-08002B2CF9AE}" pid="3" name="MediaServiceImageTags">
    <vt:lpwstr/>
  </property>
  <property fmtid="{D5CDD505-2E9C-101B-9397-08002B2CF9AE}" pid="4" name="Order">
    <vt:r8>807100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